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<sst xmlns="http://schemas.openxmlformats.org/spreadsheetml/2006/main" count="257" uniqueCount="163">
  <si>
    <t>Test ID</t>
  </si>
  <si>
    <t>Description</t>
  </si>
  <si>
    <t>Expected Outcome</t>
  </si>
  <si>
    <t>Pass/Fail</t>
  </si>
  <si>
    <t xml:space="preserve">REPEATING TESTS TO ENSURE THE GAME STILL WORKS AS IT DID BEFORE
</t>
  </si>
  <si>
    <t>Main Menu Testing</t>
  </si>
  <si>
    <t>Press the escape key</t>
  </si>
  <si>
    <t>A dialog opens cofirming if the player wants to leave the game</t>
  </si>
  <si>
    <t>PASS</t>
  </si>
  <si>
    <t>Press the Quit button</t>
  </si>
  <si>
    <t>Select 'yes' in the quit confirmation dialog box</t>
  </si>
  <si>
    <t>The program closes</t>
  </si>
  <si>
    <t>Select 'no' in the quit confirmation dialog box</t>
  </si>
  <si>
    <t>The dialog box closes and the game stays open</t>
  </si>
  <si>
    <t>Press the Start New Game button</t>
  </si>
  <si>
    <t>The button changes colour and the screen is changed to the Game Setup screen</t>
  </si>
  <si>
    <t>Press the Options button</t>
  </si>
  <si>
    <t>The button changes colour and the screen is changed to the Options screen</t>
  </si>
  <si>
    <t>Options Testing</t>
  </si>
  <si>
    <t>Options screen is entered</t>
  </si>
  <si>
    <t>The current settings are applied to the UI widgets</t>
  </si>
  <si>
    <t>The changes to the options are not saved or applied and the screen changes to the Menu Screen</t>
  </si>
  <si>
    <t>Press the Main Menu button</t>
  </si>
  <si>
    <t>Press the Confirm Changes Button</t>
  </si>
  <si>
    <t>The button changes colour; the values of the UI widgets are read and stored; the updated display settings applied to the game and the screen is set to the Menu Screen. Audio and Colour settings are currently non functional</t>
  </si>
  <si>
    <t>Toggle Fullscreen from off to on and select confirm changes</t>
  </si>
  <si>
    <t>Fullscreen is set to true in the preferences; the game is rendered in fullscreen mode and the screen is changed to the Menu Screen</t>
  </si>
  <si>
    <t>Toggle Fullscreen from on to off and select confirm changes</t>
  </si>
  <si>
    <t>Fullscreen is set to false in the preferences; the game is rendered in windowed mode at the resolution specified by the resolution preference and the screen is changed to the Menu Screen</t>
  </si>
  <si>
    <t>Change the resolution and select confirm changes</t>
  </si>
  <si>
    <t>The window is rendered at the resolution selected, if fullscreen is not turned on, and the screen is changed to the Menu Screen</t>
  </si>
  <si>
    <t>Game Setup Testing</t>
  </si>
  <si>
    <t>One Player Testing</t>
  </si>
  <si>
    <t>Attempt to start a game without turning on any players</t>
  </si>
  <si>
    <t>Dialog opens saying there must be at least two players enabled to start a game</t>
  </si>
  <si>
    <t>Attempt to start a game with only one player enabled. Attempt using each selector: i.e. only the first on; only the second on; only the third on and only the fourth on</t>
  </si>
  <si>
    <t>Two Player Testing</t>
  </si>
  <si>
    <t>Attempt to start a game with only two players enabled with the same team. Two players enabled in every permutation, i.e. first two; second and third; third and forth; etc...</t>
  </si>
  <si>
    <t>Dialog opens saying each player must select a different college</t>
  </si>
  <si>
    <t>Attempt to start a game with only two players enabled. Two players enabled in every permutation, i.e. first two; second and third; third and forth; etc... And change it so that both players have a different college</t>
  </si>
  <si>
    <t>Dialog opens saying that the neutral player must be enabled for a game with only 2 players</t>
  </si>
  <si>
    <t>Attempt to start a game with only two players enabled. Two players enabled in every permutation, i.e. first two; second and third; third and forth; etc... And change it so that both players have a different college and the neutral player is enabled</t>
  </si>
  <si>
    <t>A game is started with the neutral player having been allocated sectors; the turn timer is disabled; there are two normal players who have been allocated the sectors in a fairly balanced manner</t>
  </si>
  <si>
    <t>Three Player Testing</t>
  </si>
  <si>
    <t>Attempt to start a game with three players enabled. Three players enabled in every permutation, i.e. first three; last three; etc...</t>
  </si>
  <si>
    <t>Attempt to start a game with only three players enabled. Three players enabled in every permutation, i.e. first three; second three; etc... And change it so that one player has a different college</t>
  </si>
  <si>
    <t>Attempt to start a game with only three players enabled. Three players enabled in every permutation, i.e. first three; second three; etc... And change it so that each player has a different college</t>
  </si>
  <si>
    <t>A game is started without the neutral player; the turn timer is disabled; there are three normal players who have been allocated the sectors in a fairly balanced manner</t>
  </si>
  <si>
    <t>Attempt to start a game with only three players enabled. Three players enabled in every permutation, i.e. first three; second three; etc... And change it so that each player has a different college and the neutral player is enabled</t>
  </si>
  <si>
    <t>A game is started with the neutral player having been allocated sectors; the turn timer is disabled; there are three normal players who have been allocated the sectors in a fairly balanced manner</t>
  </si>
  <si>
    <t>Attempt to start a game with only three players enabled. Three players enabled in every permutation, i.e. first three; second three; etc... And change it so that each player has a different college and the turn timer is enabled</t>
  </si>
  <si>
    <t>A game is started without the neutral player; the turn timer is enabled; there are three normal players who have been allocated the sectors in a fairly balanced manner</t>
  </si>
  <si>
    <t>Attempt to start a game with only two players enabled. Two players enabled in every permutation, i.e. first two; second and third; third and forth; etc... And change it so that both players have a different college; the neutral player is enabled and the turn timer is enabled</t>
  </si>
  <si>
    <t>A game is started with the neutral player having been allocated sectors; the turn timer is enabled; there are three normal players who have been allocated the sectors in a fairly balanced manner</t>
  </si>
  <si>
    <t>Four Player Testing</t>
  </si>
  <si>
    <t>Attempt to start a game with four players enabled</t>
  </si>
  <si>
    <t>Attempt to start a game with four players enabled. Each player has a different college selected</t>
  </si>
  <si>
    <t>A game is started without the neutral player; the turn timer is disabled; there are four normal players who have been allocated the sectors in a fairly balanced manner</t>
  </si>
  <si>
    <t>Attempt to start a game with four players enabled. Each player has a different college selected and the neutral player is enabled</t>
  </si>
  <si>
    <t>A game is started with the neutral player having been allocated sectors; the turn timer is disabled; there are four normal players who have been allocated the sectors in a fairly balanced manner</t>
  </si>
  <si>
    <t>Attempt to start a game with four players enabled. Each player has a different college selected and the turn timer is enabled</t>
  </si>
  <si>
    <t>A game is started without the neutral player; the turn timer is enabled; there are four normal players who have been allocated the sectors in a fairly balanced manner</t>
  </si>
  <si>
    <t>Attempt to start a game with four players enabled. Each player has a different college selected; the neutral player is enabled and the turn timer is enabled</t>
  </si>
  <si>
    <t>A game is started with the neutral player having been allocated sectors; the turn timer is enabled; there are four normal players who have been allocated the sectors in a fairly balanced manner</t>
  </si>
  <si>
    <t>Additional Validation Testing</t>
  </si>
  <si>
    <t>Enable two players and the neutral player. Set the two enabled players to be the same and press the Start Game button</t>
  </si>
  <si>
    <t>A dialog is opened saying that each player must have a unique name</t>
  </si>
  <si>
    <t>Enable two players and the neutral player. Set one player to have a name containing non-alphanumeric characters</t>
  </si>
  <si>
    <t>A dialog is opened saying that player names must be only containg alpha numeric characters</t>
  </si>
  <si>
    <t>Enable two players and the neutral player. Set one player to have a name containing 0, 1 and 2 characters</t>
  </si>
  <si>
    <t>A dialog is opened saying that player names must be at least three charcters long</t>
  </si>
  <si>
    <t>Game Testing</t>
  </si>
  <si>
    <t>Reinforcement Phase Testing</t>
  </si>
  <si>
    <t>Player selects sector which does not belong to them</t>
  </si>
  <si>
    <t>A dialog is opened saying that the player cannot add troops to this tile</t>
  </si>
  <si>
    <t>Player tries to add troops when there are non left to assign</t>
  </si>
  <si>
    <t>A dialog is opened saying there are no more troops for allocation</t>
  </si>
  <si>
    <t>When the player starts the game they know how many troops they have</t>
  </si>
  <si>
    <t>A dialog is opened saying the number of troops the player has</t>
  </si>
  <si>
    <t>Attack Phase Testing</t>
  </si>
  <si>
    <t>Player tries to attack from a sector they do not own</t>
  </si>
  <si>
    <t>No attack arrow appears</t>
  </si>
  <si>
    <t>Player tries to attack non adjacent sector</t>
  </si>
  <si>
    <t>Player tries to attack from a sector with 1 troop</t>
  </si>
  <si>
    <t>Movement Phase Testing</t>
  </si>
  <si>
    <t>Player selects a tile they own and an adjacent sector which they also own</t>
  </si>
  <si>
    <t>The dialog should appear asking for the amount of troops to move</t>
  </si>
  <si>
    <t>Player selects a tile they own and a non-adjacent sector which they own</t>
  </si>
  <si>
    <t xml:space="preserve">The dialog should not appear </t>
  </si>
  <si>
    <t>Player selects a tile they do not own</t>
  </si>
  <si>
    <t>No arrow should show, sound should play to tell the player it was invalid</t>
  </si>
  <si>
    <t>Player selects a tile they do own and then an adjacent sector they do not own</t>
  </si>
  <si>
    <t>The dialog should not appear and a sound should play to tell the player it was invalid</t>
  </si>
  <si>
    <t>Player selects a tile they do own and then a non-adjacent sector they do not own</t>
  </si>
  <si>
    <t>Minigame Testing</t>
  </si>
  <si>
    <t>The player captures the tile with the VC on</t>
  </si>
  <si>
    <t>The minigame should start up and show the cards</t>
  </si>
  <si>
    <t>The player tries to select a card before they're turned around</t>
  </si>
  <si>
    <t>Nothing should happen</t>
  </si>
  <si>
    <t>The player selects a card after the cards have turned around</t>
  </si>
  <si>
    <t>The card should turn around to show it's value</t>
  </si>
  <si>
    <t>The player selects two cards which match</t>
  </si>
  <si>
    <t>The cards should both turn around and the player will gain a point</t>
  </si>
  <si>
    <t>The player selects two cards which don't match</t>
  </si>
  <si>
    <t>The minigame is ended and the player is notified of their score</t>
  </si>
  <si>
    <t>The player correctly matches all the cards</t>
  </si>
  <si>
    <t>The game ends and the player is congratulated and shown their score</t>
  </si>
  <si>
    <t>The player selects the same card twice</t>
  </si>
  <si>
    <t>The card should face the player and then nothing should happen the second time</t>
  </si>
  <si>
    <t>Save and Load Testing</t>
  </si>
  <si>
    <t>The game is not closed after a save and once returned to the main menu screen the load game button is pressed</t>
  </si>
  <si>
    <t>The saved game should load correctly and overwrite any current game</t>
  </si>
  <si>
    <t>The save button is pressed when the player is mid-game in the Reinforcement Phase, the game exited, and then the load game button pressed</t>
  </si>
  <si>
    <t>The previous game should load in the Reinforcement Phase for the correct player</t>
  </si>
  <si>
    <t>The save button is pressed when the player is mid-game in the Attack Phase, the game exited, and then the load game button pressed</t>
  </si>
  <si>
    <t>The previous game should load in the Attack Phase for the correct player</t>
  </si>
  <si>
    <t>The save button is pressed when the player is mid-game in the Movement Phase, the game exited, and then the load game button pressed</t>
  </si>
  <si>
    <t>The previous game should load in the Movement Phase for the correct player</t>
  </si>
  <si>
    <t>The game is exited after a save and the load game button is pressed once the game has been reopened</t>
  </si>
  <si>
    <t>New UI Testing</t>
  </si>
  <si>
    <t>The player clicks on the new menu icon</t>
  </si>
  <si>
    <t>A dialog box will open, pausing the game,  giving the options to save and quit</t>
  </si>
  <si>
    <t>The player clicks the save button</t>
  </si>
  <si>
    <t>The game is saved and the player can resume play</t>
  </si>
  <si>
    <t>The player clicks the save &amp; quit button</t>
  </si>
  <si>
    <t>The game is saved and the player is sent to the main menu</t>
  </si>
  <si>
    <t>The player presses the resume button</t>
  </si>
  <si>
    <t>The turn timer is resumed and the game continues from where it left off</t>
  </si>
  <si>
    <t>The player pressed the exit button</t>
  </si>
  <si>
    <t xml:space="preserve">The user is asked to confirm the action
</t>
  </si>
  <si>
    <t>The player presses the exit button and then confirms it</t>
  </si>
  <si>
    <t>The user is taken to the main menu and the game is not saved</t>
  </si>
  <si>
    <t>The player presses the exit button but then doesn't confirm it</t>
  </si>
  <si>
    <t>The user is returned to the paused menu</t>
  </si>
  <si>
    <t>Additional Game Testing</t>
  </si>
  <si>
    <t>Playing with a 2 player game with a neutral player, player 1 will eliminate player 2</t>
  </si>
  <si>
    <t>The game ends saying player 1 has won</t>
  </si>
  <si>
    <t>Turn has to be ended for this to happen, true for all below as well</t>
  </si>
  <si>
    <t>Playing with a 2 player game with a neutral player, player 2 will eliminate player 1</t>
  </si>
  <si>
    <t>The game ends saying player 2 has won</t>
  </si>
  <si>
    <t>Playing with a 2 player game with a neutral player, player 1 will eliminate the neutral player</t>
  </si>
  <si>
    <t>The game continues as normal</t>
  </si>
  <si>
    <t>Playing with a 2 player game with a neutral player, player 2 will eliminate the neutral player</t>
  </si>
  <si>
    <t>Playing with a 3 player game with a neutral player, player 3 will be eliminated</t>
  </si>
  <si>
    <t>The game brings up a notification saying player 3 was eliminated, then continues as normal</t>
  </si>
  <si>
    <t>Playing with a 3 player game with a neutral player, player 1 will be eliminated</t>
  </si>
  <si>
    <t>The game brings up a notification saying player 1 was eliminated, then continues as normal</t>
  </si>
  <si>
    <t>Playing with a 3 player game with a neutral player, the neutral player will be eliminated</t>
  </si>
  <si>
    <t>Playing with a 3 player game, using player slots 2, 3 &amp; 4. Eliminate any player</t>
  </si>
  <si>
    <t>The game brings up a notification saying a player was eliminated and continues</t>
  </si>
  <si>
    <t>Playing with a 4 player game. Eliminate any player</t>
  </si>
  <si>
    <t>Playing with a 4 player game with a neutral player, eliminate any player</t>
  </si>
  <si>
    <t>Punishment Card Testing</t>
  </si>
  <si>
    <t>The minigame is triggered and no pairs of cards are matched</t>
  </si>
  <si>
    <t>The mingame fails and the player is rewarded with no cards</t>
  </si>
  <si>
    <t>The minigame is triggered and 1 pair of cards is matched</t>
  </si>
  <si>
    <t>The minigame fails and the player is rewarded with no cards</t>
  </si>
  <si>
    <t>The minigame is triggered and 2 pairs of cards are matched</t>
  </si>
  <si>
    <t>The minigame is triggered and all 3 pairs of cards are matched</t>
  </si>
  <si>
    <t>The minigame passes and you are awarded 1 of each card</t>
  </si>
  <si>
    <t>The minigame is triggered and one of the trick cards is matched</t>
  </si>
  <si>
    <t>After playing the minigame and gaining cards, the game is saved and reloaded</t>
  </si>
  <si>
    <t>The cards should still be there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</si>
</sst>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8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3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2" fontId="1" numFmtId="0" xfId="0" applyAlignment="1" applyBorder="1" applyFont="1">
      <alignment readingOrder="0" shrinkToFit="0" wrapText="1"/>
    </xf>
    <xf borderId="3" fillId="2" fontId="1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4" fillId="3" fontId="1" numFmtId="0" xfId="0" applyAlignment="1" applyBorder="1" applyFill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/>
    </xf>
    <xf borderId="5" fillId="4" fontId="1" numFmtId="0" xfId="0" applyAlignment="1" applyBorder="1" applyFill="1" applyFont="1">
      <alignment horizontal="center" readingOrder="0" shrinkToFit="0" wrapText="1"/>
    </xf>
    <xf borderId="6" fillId="0" fontId="2" numFmtId="0" xfId="0" applyBorder="1" applyFont="1"/>
    <xf borderId="7" fillId="0" fontId="2" numFmtId="0" xfId="0" applyBorder="1" applyFont="1"/>
    <xf borderId="8" fillId="5" fontId="2" numFmtId="0" xfId="0" applyAlignment="1" applyBorder="1" applyFill="1" applyFont="1">
      <alignment readingOrder="0" shrinkToFit="0" wrapText="1"/>
    </xf>
    <xf borderId="0" fillId="5" fontId="2" numFmtId="0" xfId="0" applyAlignment="1" applyFont="1">
      <alignment readingOrder="0" shrinkToFit="0" wrapText="1"/>
    </xf>
    <xf borderId="9" fillId="5" fontId="2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1" fillId="4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10" fillId="6" fontId="2" numFmtId="0" xfId="0" applyAlignment="1" applyBorder="1" applyFill="1" applyFont="1">
      <alignment readingOrder="0" shrinkToFit="0" wrapText="1"/>
    </xf>
    <xf borderId="11" fillId="0" fontId="2" numFmtId="0" xfId="0" applyBorder="1" applyFont="1"/>
    <xf borderId="12" fillId="0" fontId="2" numFmtId="0" xfId="0" applyBorder="1" applyFont="1"/>
    <xf borderId="10" fillId="6" fontId="2" numFmtId="0" xfId="0" applyAlignment="1" applyBorder="1" applyFont="1">
      <alignment readingOrder="0"/>
    </xf>
    <xf borderId="8" fillId="0" fontId="2" numFmtId="0" xfId="0" applyAlignment="1" applyBorder="1" applyFont="1">
      <alignment readingOrder="0"/>
    </xf>
    <xf borderId="9" fillId="0" fontId="2" numFmtId="0" xfId="0" applyAlignment="1" applyBorder="1" applyFont="1">
      <alignment readingOrder="0"/>
    </xf>
    <xf borderId="5" fillId="4" fontId="1" numFmtId="0" xfId="0" applyAlignment="1" applyBorder="1" applyFont="1">
      <alignment horizontal="center" readingOrder="0"/>
    </xf>
    <xf borderId="8" fillId="0" fontId="2" numFmtId="0" xfId="0" applyAlignment="1" applyBorder="1" applyFont="1">
      <alignment readingOrder="0" shrinkToFit="0" wrapText="1"/>
    </xf>
    <xf borderId="9" fillId="7" fontId="2" numFmtId="0" xfId="0" applyAlignment="1" applyBorder="1" applyFill="1" applyFont="1">
      <alignment readingOrder="0"/>
    </xf>
    <xf borderId="0" fillId="0" fontId="2" numFmtId="0" xfId="0" applyAlignment="1" applyFont="1">
      <alignment readingOrder="0" shrinkToFit="0" wrapText="0"/>
    </xf>
  </cellXfs>
  <cellStyles count="1">
    <cellStyle xfId="0" name="Normal" builtinId="0"/>
  </cellStyles>
  <dxfs count="4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57"/>
    <col customWidth="1" min="2" max="2" width="56.57"/>
    <col customWidth="1" min="3" max="3" width="69.86"/>
    <col customWidth="1" min="4" max="4" width="15.86"/>
    <col customWidth="1" min="6" max="6" width="72.86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/>
      <c r="F1" s="5" t="s">
        <v>4</v>
      </c>
      <c r="G1" s="6"/>
      <c r="H1" s="6"/>
      <c r="X1" s="7"/>
    </row>
    <row r="2">
      <c r="A2" s="8" t="s">
        <v>5</v>
      </c>
      <c r="B2" s="9"/>
      <c r="C2" s="9"/>
      <c r="D2" s="10"/>
      <c r="E2" s="6"/>
      <c r="F2" s="6"/>
      <c r="G2" s="6"/>
      <c r="H2" s="6"/>
      <c r="X2" s="7"/>
    </row>
    <row r="3">
      <c r="A3" s="11">
        <v>0.0</v>
      </c>
      <c r="B3" s="12" t="s">
        <v>6</v>
      </c>
      <c r="C3" s="12" t="s">
        <v>7</v>
      </c>
      <c r="D3" s="13" t="s">
        <v>8</v>
      </c>
      <c r="E3" s="4"/>
      <c r="F3" s="14"/>
      <c r="G3" s="6"/>
      <c r="H3" s="6"/>
      <c r="X3" s="7"/>
    </row>
    <row r="4">
      <c r="A4" s="11">
        <v>1.0</v>
      </c>
      <c r="B4" s="12" t="s">
        <v>9</v>
      </c>
      <c r="C4" s="12" t="s">
        <v>7</v>
      </c>
      <c r="D4" s="13" t="s">
        <v>8</v>
      </c>
      <c r="E4" s="6"/>
      <c r="F4" s="4"/>
      <c r="G4" s="6"/>
      <c r="H4" s="6"/>
      <c r="X4" s="7"/>
    </row>
    <row r="5">
      <c r="A5" s="11">
        <v>2.0</v>
      </c>
      <c r="B5" s="12" t="s">
        <v>10</v>
      </c>
      <c r="C5" s="12" t="s">
        <v>11</v>
      </c>
      <c r="D5" s="13" t="s">
        <v>8</v>
      </c>
      <c r="E5" s="6"/>
      <c r="F5" s="4"/>
      <c r="G5" s="6"/>
      <c r="H5" s="6"/>
    </row>
    <row r="6">
      <c r="A6" s="11">
        <v>3.0</v>
      </c>
      <c r="B6" s="12" t="s">
        <v>12</v>
      </c>
      <c r="C6" s="12" t="s">
        <v>13</v>
      </c>
      <c r="D6" s="13" t="s">
        <v>8</v>
      </c>
      <c r="E6" s="6"/>
      <c r="F6" s="4"/>
      <c r="G6" s="6"/>
      <c r="H6" s="6"/>
    </row>
    <row r="7">
      <c r="A7" s="11">
        <v>4.0</v>
      </c>
      <c r="B7" s="12" t="s">
        <v>14</v>
      </c>
      <c r="C7" s="12" t="s">
        <v>15</v>
      </c>
      <c r="D7" s="13" t="s">
        <v>8</v>
      </c>
      <c r="E7" s="6"/>
      <c r="F7" s="6"/>
      <c r="G7" s="6"/>
      <c r="H7" s="6"/>
    </row>
    <row r="8">
      <c r="A8" s="11">
        <v>5.0</v>
      </c>
      <c r="B8" s="12" t="s">
        <v>16</v>
      </c>
      <c r="C8" s="12" t="s">
        <v>17</v>
      </c>
      <c r="D8" s="13" t="s">
        <v>8</v>
      </c>
      <c r="E8" s="6"/>
      <c r="F8" s="6"/>
      <c r="G8" s="6"/>
      <c r="H8" s="6"/>
    </row>
    <row r="9">
      <c r="A9" s="8" t="s">
        <v>18</v>
      </c>
      <c r="B9" s="9"/>
      <c r="C9" s="9"/>
      <c r="D9" s="10"/>
      <c r="E9" s="6"/>
      <c r="F9" s="6"/>
      <c r="G9" s="6"/>
      <c r="H9" s="6"/>
    </row>
    <row r="10">
      <c r="A10" s="11">
        <v>6.0</v>
      </c>
      <c r="B10" s="12" t="s">
        <v>19</v>
      </c>
      <c r="C10" s="12" t="s">
        <v>20</v>
      </c>
      <c r="D10" s="13" t="s">
        <v>8</v>
      </c>
      <c r="E10" s="6"/>
      <c r="F10" s="6"/>
      <c r="G10" s="6"/>
      <c r="H10" s="6"/>
    </row>
    <row r="11">
      <c r="A11" s="11">
        <v>7.0</v>
      </c>
      <c r="B11" s="12" t="s">
        <v>6</v>
      </c>
      <c r="C11" s="12" t="s">
        <v>21</v>
      </c>
      <c r="D11" s="13" t="s">
        <v>8</v>
      </c>
      <c r="E11" s="6"/>
      <c r="F11" s="6"/>
      <c r="G11" s="6"/>
      <c r="H11" s="6"/>
    </row>
    <row r="12">
      <c r="A12" s="11">
        <v>8.0</v>
      </c>
      <c r="B12" s="12" t="s">
        <v>22</v>
      </c>
      <c r="C12" s="12" t="s">
        <v>21</v>
      </c>
      <c r="D12" s="13" t="s">
        <v>8</v>
      </c>
      <c r="E12" s="6"/>
      <c r="F12" s="6"/>
      <c r="G12" s="6"/>
      <c r="H12" s="6"/>
    </row>
    <row r="13">
      <c r="A13" s="11">
        <v>9.0</v>
      </c>
      <c r="B13" s="12" t="s">
        <v>23</v>
      </c>
      <c r="C13" s="12" t="s">
        <v>24</v>
      </c>
      <c r="D13" s="13" t="s">
        <v>8</v>
      </c>
      <c r="E13" s="6"/>
      <c r="F13" s="6"/>
      <c r="G13" s="6"/>
      <c r="H13" s="6"/>
    </row>
    <row r="14">
      <c r="A14" s="11">
        <v>10.0</v>
      </c>
      <c r="B14" s="12" t="s">
        <v>25</v>
      </c>
      <c r="C14" s="12" t="s">
        <v>26</v>
      </c>
      <c r="D14" s="13" t="s">
        <v>8</v>
      </c>
      <c r="E14" s="6"/>
      <c r="F14" s="6"/>
      <c r="G14" s="6"/>
      <c r="H14" s="6"/>
    </row>
    <row r="15">
      <c r="A15" s="11">
        <v>11.0</v>
      </c>
      <c r="B15" s="12" t="s">
        <v>27</v>
      </c>
      <c r="C15" s="12" t="s">
        <v>28</v>
      </c>
      <c r="D15" s="13" t="s">
        <v>8</v>
      </c>
      <c r="E15" s="6"/>
      <c r="F15" s="6"/>
      <c r="G15" s="6"/>
      <c r="H15" s="6"/>
    </row>
    <row r="16">
      <c r="A16" s="11">
        <v>12.0</v>
      </c>
      <c r="B16" s="12" t="s">
        <v>29</v>
      </c>
      <c r="C16" s="12" t="s">
        <v>30</v>
      </c>
      <c r="D16" s="13" t="s">
        <v>8</v>
      </c>
      <c r="E16" s="6"/>
      <c r="F16" s="6"/>
      <c r="G16" s="6"/>
      <c r="H16" s="6"/>
    </row>
    <row r="17">
      <c r="A17" s="15" t="s">
        <v>31</v>
      </c>
      <c r="B17" s="16"/>
      <c r="C17" s="16"/>
      <c r="D17" s="17"/>
      <c r="E17" s="6"/>
      <c r="F17" s="6"/>
      <c r="G17" s="6"/>
      <c r="H17" s="6"/>
    </row>
    <row r="18">
      <c r="A18" s="18" t="s">
        <v>32</v>
      </c>
      <c r="B18" s="19"/>
      <c r="C18" s="19"/>
      <c r="D18" s="20"/>
      <c r="E18" s="6"/>
      <c r="F18" s="6"/>
      <c r="G18" s="6"/>
      <c r="H18" s="6"/>
    </row>
    <row r="19">
      <c r="A19" s="11">
        <v>13.0</v>
      </c>
      <c r="B19" s="12" t="s">
        <v>33</v>
      </c>
      <c r="C19" s="12" t="s">
        <v>34</v>
      </c>
      <c r="D19" s="13" t="s">
        <v>8</v>
      </c>
      <c r="E19" s="4"/>
      <c r="F19" s="6"/>
      <c r="G19" s="6"/>
      <c r="H19" s="6"/>
    </row>
    <row r="20">
      <c r="A20" s="11">
        <v>14.0</v>
      </c>
      <c r="B20" s="12" t="s">
        <v>35</v>
      </c>
      <c r="C20" s="12" t="s">
        <v>34</v>
      </c>
      <c r="D20" s="13" t="s">
        <v>8</v>
      </c>
      <c r="E20" s="4"/>
      <c r="F20" s="6"/>
      <c r="G20" s="6"/>
      <c r="H20" s="6"/>
    </row>
    <row r="21">
      <c r="A21" s="18" t="s">
        <v>36</v>
      </c>
      <c r="B21" s="19"/>
      <c r="C21" s="19"/>
      <c r="D21" s="20"/>
      <c r="E21" s="6"/>
      <c r="F21" s="6"/>
      <c r="G21" s="6"/>
      <c r="H21" s="6"/>
    </row>
    <row r="22">
      <c r="A22" s="11">
        <v>15.0</v>
      </c>
      <c r="B22" s="12" t="s">
        <v>37</v>
      </c>
      <c r="C22" s="12" t="s">
        <v>38</v>
      </c>
      <c r="D22" s="13" t="s">
        <v>8</v>
      </c>
      <c r="E22" s="4"/>
      <c r="F22" s="6"/>
      <c r="G22" s="6"/>
      <c r="H22" s="6"/>
    </row>
    <row r="23">
      <c r="A23" s="11">
        <v>16.0</v>
      </c>
      <c r="B23" s="12" t="s">
        <v>39</v>
      </c>
      <c r="C23" s="12" t="s">
        <v>40</v>
      </c>
      <c r="D23" s="13" t="s">
        <v>8</v>
      </c>
      <c r="E23" s="4"/>
      <c r="F23" s="6"/>
      <c r="G23" s="6"/>
      <c r="H23" s="6"/>
    </row>
    <row r="24">
      <c r="A24" s="11">
        <v>17.0</v>
      </c>
      <c r="B24" s="12" t="s">
        <v>41</v>
      </c>
      <c r="C24" s="12" t="s">
        <v>42</v>
      </c>
      <c r="D24" s="13" t="s">
        <v>8</v>
      </c>
      <c r="E24" s="4"/>
      <c r="F24" s="6"/>
      <c r="G24" s="6"/>
      <c r="H24" s="6"/>
    </row>
    <row r="25">
      <c r="A25" s="18" t="s">
        <v>43</v>
      </c>
      <c r="B25" s="19"/>
      <c r="C25" s="19"/>
      <c r="D25" s="20"/>
      <c r="E25" s="6"/>
      <c r="F25" s="6"/>
      <c r="G25" s="6"/>
      <c r="H25" s="6"/>
    </row>
    <row r="26" ht="13.5" customHeight="1">
      <c r="A26" s="11">
        <v>18.0</v>
      </c>
      <c r="B26" s="12" t="s">
        <v>44</v>
      </c>
      <c r="C26" s="12" t="s">
        <v>38</v>
      </c>
      <c r="D26" s="13" t="s">
        <v>8</v>
      </c>
      <c r="E26" s="4"/>
      <c r="F26" s="6"/>
      <c r="G26" s="6"/>
      <c r="H26" s="6"/>
    </row>
    <row r="27">
      <c r="A27" s="11">
        <v>19.0</v>
      </c>
      <c r="B27" s="12" t="s">
        <v>45</v>
      </c>
      <c r="C27" s="12" t="s">
        <v>38</v>
      </c>
      <c r="D27" s="13" t="s">
        <v>8</v>
      </c>
      <c r="E27" s="4"/>
      <c r="F27" s="6"/>
      <c r="G27" s="6"/>
      <c r="H27" s="6"/>
    </row>
    <row r="28">
      <c r="A28" s="11">
        <v>20.0</v>
      </c>
      <c r="B28" s="12" t="s">
        <v>46</v>
      </c>
      <c r="C28" s="12" t="s">
        <v>47</v>
      </c>
      <c r="D28" s="13" t="s">
        <v>8</v>
      </c>
      <c r="E28" s="4"/>
      <c r="F28" s="6"/>
      <c r="G28" s="6"/>
      <c r="H28" s="6"/>
    </row>
    <row r="29" ht="16.5" customHeight="1">
      <c r="A29" s="11">
        <v>21.0</v>
      </c>
      <c r="B29" s="12" t="s">
        <v>48</v>
      </c>
      <c r="C29" s="12" t="s">
        <v>49</v>
      </c>
      <c r="D29" s="13" t="s">
        <v>8</v>
      </c>
      <c r="E29" s="4"/>
      <c r="F29" s="6"/>
      <c r="G29" s="6"/>
      <c r="H29" s="6"/>
    </row>
    <row r="30">
      <c r="A30" s="11">
        <v>22.0</v>
      </c>
      <c r="B30" s="12" t="s">
        <v>50</v>
      </c>
      <c r="C30" s="12" t="s">
        <v>51</v>
      </c>
      <c r="D30" s="13" t="s">
        <v>8</v>
      </c>
      <c r="E30" s="4"/>
      <c r="F30" s="6"/>
      <c r="G30" s="6"/>
      <c r="H30" s="6"/>
    </row>
    <row r="31">
      <c r="A31" s="11">
        <v>23.0</v>
      </c>
      <c r="B31" s="12" t="s">
        <v>52</v>
      </c>
      <c r="C31" s="12" t="s">
        <v>53</v>
      </c>
      <c r="D31" s="13" t="s">
        <v>8</v>
      </c>
      <c r="E31" s="4"/>
      <c r="F31" s="6"/>
      <c r="G31" s="6"/>
      <c r="H31" s="6"/>
    </row>
    <row r="32">
      <c r="A32" s="18" t="s">
        <v>54</v>
      </c>
      <c r="B32" s="19"/>
      <c r="C32" s="19"/>
      <c r="D32" s="20"/>
      <c r="E32" s="6"/>
      <c r="F32" s="6"/>
      <c r="G32" s="6"/>
      <c r="H32" s="6"/>
    </row>
    <row r="33">
      <c r="A33" s="11">
        <v>24.0</v>
      </c>
      <c r="B33" s="12" t="s">
        <v>55</v>
      </c>
      <c r="C33" s="12" t="s">
        <v>38</v>
      </c>
      <c r="D33" s="13" t="s">
        <v>8</v>
      </c>
      <c r="E33" s="4"/>
      <c r="F33" s="6"/>
      <c r="G33" s="6"/>
      <c r="H33" s="6"/>
    </row>
    <row r="34">
      <c r="A34" s="11">
        <v>25.0</v>
      </c>
      <c r="B34" s="12" t="s">
        <v>56</v>
      </c>
      <c r="C34" s="12" t="s">
        <v>57</v>
      </c>
      <c r="D34" s="13" t="s">
        <v>8</v>
      </c>
      <c r="E34" s="4"/>
      <c r="F34" s="6"/>
      <c r="G34" s="6"/>
      <c r="H34" s="6"/>
    </row>
    <row r="35">
      <c r="A35" s="11">
        <v>26.0</v>
      </c>
      <c r="B35" s="12" t="s">
        <v>58</v>
      </c>
      <c r="C35" s="12" t="s">
        <v>59</v>
      </c>
      <c r="D35" s="13" t="s">
        <v>8</v>
      </c>
      <c r="E35" s="4"/>
      <c r="F35" s="6"/>
      <c r="G35" s="6"/>
      <c r="H35" s="6"/>
    </row>
    <row r="36">
      <c r="A36" s="11">
        <v>27.0</v>
      </c>
      <c r="B36" s="12" t="s">
        <v>60</v>
      </c>
      <c r="C36" s="12" t="s">
        <v>61</v>
      </c>
      <c r="D36" s="13" t="s">
        <v>8</v>
      </c>
      <c r="E36" s="4"/>
      <c r="F36" s="6"/>
      <c r="G36" s="6"/>
      <c r="H36" s="6"/>
    </row>
    <row r="37">
      <c r="A37" s="11">
        <v>28.0</v>
      </c>
      <c r="B37" s="12" t="s">
        <v>62</v>
      </c>
      <c r="C37" s="12" t="s">
        <v>63</v>
      </c>
      <c r="D37" s="13" t="s">
        <v>8</v>
      </c>
      <c r="E37" s="4"/>
      <c r="F37" s="6"/>
      <c r="G37" s="6"/>
      <c r="H37" s="6"/>
    </row>
    <row r="38">
      <c r="A38" s="8" t="s">
        <v>64</v>
      </c>
      <c r="B38" s="9"/>
      <c r="C38" s="9"/>
      <c r="D38" s="10"/>
      <c r="E38" s="6"/>
      <c r="F38" s="6"/>
      <c r="G38" s="6"/>
      <c r="H38" s="6"/>
    </row>
    <row r="39">
      <c r="A39" s="11">
        <v>29.0</v>
      </c>
      <c r="B39" s="12" t="s">
        <v>65</v>
      </c>
      <c r="C39" s="12" t="s">
        <v>66</v>
      </c>
      <c r="D39" s="13" t="s">
        <v>8</v>
      </c>
      <c r="E39" s="4"/>
      <c r="F39" s="4"/>
      <c r="G39" s="6"/>
      <c r="H39" s="6"/>
    </row>
    <row r="40">
      <c r="A40" s="11">
        <v>30.0</v>
      </c>
      <c r="B40" s="12" t="s">
        <v>67</v>
      </c>
      <c r="C40" s="12" t="s">
        <v>68</v>
      </c>
      <c r="D40" s="13" t="s">
        <v>8</v>
      </c>
      <c r="E40" s="4"/>
      <c r="F40" s="6"/>
      <c r="G40" s="6"/>
      <c r="H40" s="6"/>
    </row>
    <row r="41">
      <c r="A41" s="11">
        <v>31.0</v>
      </c>
      <c r="B41" s="12" t="s">
        <v>69</v>
      </c>
      <c r="C41" s="12" t="s">
        <v>70</v>
      </c>
      <c r="D41" s="13" t="s">
        <v>8</v>
      </c>
      <c r="E41" s="4"/>
      <c r="F41" s="6"/>
      <c r="G41" s="6"/>
      <c r="H41" s="6"/>
    </row>
    <row r="42">
      <c r="A42" s="15" t="s">
        <v>71</v>
      </c>
      <c r="B42" s="16"/>
      <c r="C42" s="16"/>
      <c r="D42" s="17"/>
      <c r="E42" s="6"/>
      <c r="F42" s="6"/>
      <c r="G42" s="6"/>
      <c r="H42" s="6"/>
    </row>
    <row r="43">
      <c r="A43" s="18" t="s">
        <v>72</v>
      </c>
      <c r="B43" s="19"/>
      <c r="C43" s="19"/>
      <c r="D43" s="20"/>
      <c r="E43" s="6"/>
      <c r="F43" s="6"/>
      <c r="G43" s="6"/>
      <c r="H43" s="6"/>
    </row>
    <row r="44">
      <c r="A44" s="11">
        <v>32.0</v>
      </c>
      <c r="B44" s="12" t="s">
        <v>73</v>
      </c>
      <c r="C44" s="12" t="s">
        <v>74</v>
      </c>
      <c r="D44" s="13" t="s">
        <v>8</v>
      </c>
      <c r="E44" s="4"/>
      <c r="F44" s="6"/>
      <c r="G44" s="6"/>
      <c r="H44" s="6"/>
    </row>
    <row r="45">
      <c r="A45" s="11">
        <v>33.0</v>
      </c>
      <c r="B45" s="12" t="s">
        <v>75</v>
      </c>
      <c r="C45" s="12" t="s">
        <v>76</v>
      </c>
      <c r="D45" s="13" t="s">
        <v>8</v>
      </c>
      <c r="E45" s="4"/>
      <c r="F45" s="6"/>
      <c r="G45" s="6"/>
      <c r="H45" s="6"/>
    </row>
    <row r="46">
      <c r="A46" s="11">
        <v>34.0</v>
      </c>
      <c r="B46" s="12" t="s">
        <v>77</v>
      </c>
      <c r="C46" s="12" t="s">
        <v>78</v>
      </c>
      <c r="D46" s="13" t="s">
        <v>8</v>
      </c>
      <c r="E46" s="4"/>
      <c r="F46" s="6"/>
      <c r="G46" s="6"/>
      <c r="H46" s="6"/>
    </row>
    <row r="47">
      <c r="A47" s="18" t="s">
        <v>79</v>
      </c>
      <c r="B47" s="19"/>
      <c r="C47" s="19"/>
      <c r="D47" s="20"/>
      <c r="E47" s="6"/>
      <c r="F47" s="6"/>
      <c r="G47" s="6"/>
      <c r="H47" s="6"/>
    </row>
    <row r="48">
      <c r="A48" s="11">
        <v>35.0</v>
      </c>
      <c r="B48" s="12" t="s">
        <v>80</v>
      </c>
      <c r="C48" s="12" t="s">
        <v>81</v>
      </c>
      <c r="D48" s="13" t="s">
        <v>8</v>
      </c>
      <c r="E48" s="6"/>
      <c r="F48" s="4"/>
      <c r="G48" s="6"/>
      <c r="H48" s="6"/>
    </row>
    <row r="49">
      <c r="A49" s="11">
        <v>36.0</v>
      </c>
      <c r="B49" s="12" t="s">
        <v>82</v>
      </c>
      <c r="C49" s="12" t="s">
        <v>81</v>
      </c>
      <c r="D49" s="13" t="s">
        <v>8</v>
      </c>
      <c r="E49" s="6"/>
      <c r="F49" s="4"/>
      <c r="G49" s="6"/>
      <c r="H49" s="6"/>
    </row>
    <row r="50">
      <c r="A50" s="11">
        <v>37.0</v>
      </c>
      <c r="B50" s="12" t="s">
        <v>83</v>
      </c>
      <c r="C50" s="12" t="s">
        <v>81</v>
      </c>
      <c r="D50" s="13" t="s">
        <v>8</v>
      </c>
      <c r="E50" s="6"/>
      <c r="F50" s="4"/>
      <c r="G50" s="6"/>
      <c r="H50" s="6"/>
    </row>
    <row r="51">
      <c r="A51" s="21" t="s">
        <v>84</v>
      </c>
      <c r="B51" s="19"/>
      <c r="C51" s="19"/>
      <c r="D51" s="20"/>
    </row>
    <row r="52">
      <c r="A52" s="22">
        <v>38.0</v>
      </c>
      <c r="B52" s="4" t="s">
        <v>85</v>
      </c>
      <c r="C52" s="4" t="s">
        <v>86</v>
      </c>
      <c r="D52" s="23" t="s">
        <v>8</v>
      </c>
    </row>
    <row r="53">
      <c r="A53" s="22">
        <v>39.0</v>
      </c>
      <c r="B53" s="4" t="s">
        <v>87</v>
      </c>
      <c r="C53" s="4" t="s">
        <v>88</v>
      </c>
      <c r="D53" s="23" t="s">
        <v>8</v>
      </c>
    </row>
    <row r="54">
      <c r="A54" s="22">
        <v>40.0</v>
      </c>
      <c r="B54" s="4" t="s">
        <v>89</v>
      </c>
      <c r="C54" s="4" t="s">
        <v>90</v>
      </c>
      <c r="D54" s="23" t="s">
        <v>8</v>
      </c>
    </row>
    <row r="55">
      <c r="A55" s="22">
        <v>41.0</v>
      </c>
      <c r="B55" s="4" t="s">
        <v>91</v>
      </c>
      <c r="C55" s="4" t="s">
        <v>92</v>
      </c>
      <c r="D55" s="23" t="s">
        <v>8</v>
      </c>
    </row>
    <row r="56">
      <c r="A56" s="22">
        <v>42.0</v>
      </c>
      <c r="B56" s="4" t="s">
        <v>93</v>
      </c>
      <c r="C56" s="4" t="s">
        <v>92</v>
      </c>
      <c r="D56" s="23" t="s">
        <v>8</v>
      </c>
    </row>
    <row r="57">
      <c r="A57" s="24" t="s">
        <v>94</v>
      </c>
      <c r="B57" s="9"/>
      <c r="C57" s="9"/>
      <c r="D57" s="10"/>
    </row>
    <row r="58">
      <c r="A58" s="25">
        <v>43.0</v>
      </c>
      <c r="B58" s="4" t="s">
        <v>95</v>
      </c>
      <c r="C58" s="4" t="s">
        <v>96</v>
      </c>
      <c r="D58" s="23" t="s">
        <v>8</v>
      </c>
    </row>
    <row r="59">
      <c r="A59" s="25">
        <v>44.0</v>
      </c>
      <c r="B59" s="4" t="s">
        <v>97</v>
      </c>
      <c r="C59" s="4" t="s">
        <v>98</v>
      </c>
      <c r="D59" s="23" t="s">
        <v>8</v>
      </c>
    </row>
    <row r="60">
      <c r="A60" s="25">
        <v>45.0</v>
      </c>
      <c r="B60" s="4" t="s">
        <v>99</v>
      </c>
      <c r="C60" s="4" t="s">
        <v>100</v>
      </c>
      <c r="D60" s="23" t="s">
        <v>8</v>
      </c>
    </row>
    <row r="61">
      <c r="A61" s="25">
        <v>46.0</v>
      </c>
      <c r="B61" s="4" t="s">
        <v>101</v>
      </c>
      <c r="C61" s="4" t="s">
        <v>102</v>
      </c>
      <c r="D61" s="23" t="s">
        <v>8</v>
      </c>
    </row>
    <row r="62" ht="14.25" customHeight="1">
      <c r="A62" s="25">
        <v>47.0</v>
      </c>
      <c r="B62" s="4" t="s">
        <v>103</v>
      </c>
      <c r="C62" s="4" t="s">
        <v>104</v>
      </c>
      <c r="D62" s="23" t="s">
        <v>8</v>
      </c>
    </row>
    <row r="63">
      <c r="A63" s="22">
        <v>48.0</v>
      </c>
      <c r="B63" s="7" t="s">
        <v>105</v>
      </c>
      <c r="C63" s="7" t="s">
        <v>106</v>
      </c>
      <c r="D63" s="23" t="s">
        <v>8</v>
      </c>
    </row>
    <row r="64">
      <c r="A64" s="22">
        <v>49.0</v>
      </c>
      <c r="B64" s="7" t="s">
        <v>107</v>
      </c>
      <c r="C64" s="7" t="s">
        <v>108</v>
      </c>
      <c r="D64" s="23" t="s">
        <v>8</v>
      </c>
    </row>
    <row r="65">
      <c r="A65" s="24" t="s">
        <v>109</v>
      </c>
      <c r="B65" s="9"/>
      <c r="C65" s="9"/>
      <c r="D65" s="10"/>
    </row>
    <row r="66">
      <c r="A66" s="22">
        <v>50.0</v>
      </c>
      <c r="B66" s="4" t="s">
        <v>110</v>
      </c>
      <c r="C66" s="4" t="s">
        <v>111</v>
      </c>
      <c r="D66" s="26" t="s">
        <v>8</v>
      </c>
      <c r="E66" s="7"/>
    </row>
    <row r="67">
      <c r="A67" s="22">
        <v>51.0</v>
      </c>
      <c r="B67" s="4" t="s">
        <v>112</v>
      </c>
      <c r="C67" s="4" t="s">
        <v>113</v>
      </c>
      <c r="D67" s="23" t="s">
        <v>8</v>
      </c>
      <c r="E67" s="7"/>
    </row>
    <row r="68">
      <c r="A68" s="22">
        <v>52.0</v>
      </c>
      <c r="B68" s="4" t="s">
        <v>114</v>
      </c>
      <c r="C68" s="4" t="s">
        <v>115</v>
      </c>
      <c r="D68" s="23" t="s">
        <v>8</v>
      </c>
      <c r="E68" s="7"/>
    </row>
    <row r="69">
      <c r="A69" s="22">
        <v>53.0</v>
      </c>
      <c r="B69" s="4" t="s">
        <v>116</v>
      </c>
      <c r="C69" s="4" t="s">
        <v>117</v>
      </c>
      <c r="D69" s="23" t="s">
        <v>8</v>
      </c>
    </row>
    <row r="70">
      <c r="A70" s="22">
        <v>54.0</v>
      </c>
      <c r="B70" s="4" t="s">
        <v>118</v>
      </c>
      <c r="C70" s="4" t="s">
        <v>111</v>
      </c>
      <c r="D70" s="23" t="s">
        <v>8</v>
      </c>
      <c r="E70" s="7"/>
    </row>
    <row r="71">
      <c r="A71" s="24" t="s">
        <v>119</v>
      </c>
      <c r="B71" s="9"/>
      <c r="C71" s="9"/>
      <c r="D71" s="10"/>
    </row>
    <row r="72">
      <c r="A72" s="7">
        <v>55.0</v>
      </c>
      <c r="B72" s="7" t="s">
        <v>120</v>
      </c>
      <c r="C72" s="4" t="s">
        <v>121</v>
      </c>
      <c r="D72" s="7" t="s">
        <v>8</v>
      </c>
      <c r="E72" s="7"/>
    </row>
    <row r="73">
      <c r="A73" s="7">
        <v>56.0</v>
      </c>
      <c r="B73" s="7" t="s">
        <v>122</v>
      </c>
      <c r="C73" s="7" t="s">
        <v>123</v>
      </c>
      <c r="D73" s="7" t="s">
        <v>8</v>
      </c>
      <c r="E73" s="7"/>
    </row>
    <row r="74">
      <c r="A74" s="7">
        <v>57.0</v>
      </c>
      <c r="B74" s="7" t="s">
        <v>124</v>
      </c>
      <c r="C74" s="7" t="s">
        <v>125</v>
      </c>
      <c r="D74" s="7" t="s">
        <v>8</v>
      </c>
    </row>
    <row r="75">
      <c r="A75" s="7">
        <v>58.0</v>
      </c>
      <c r="B75" s="7" t="s">
        <v>126</v>
      </c>
      <c r="C75" s="7" t="s">
        <v>127</v>
      </c>
      <c r="D75" s="7" t="s">
        <v>8</v>
      </c>
      <c r="E75" s="7"/>
    </row>
    <row r="76">
      <c r="A76" s="7">
        <v>59.0</v>
      </c>
      <c r="B76" s="7" t="s">
        <v>128</v>
      </c>
      <c r="C76" s="7" t="s">
        <v>129</v>
      </c>
      <c r="D76" s="7" t="s">
        <v>8</v>
      </c>
    </row>
    <row r="77">
      <c r="A77" s="7">
        <v>60.0</v>
      </c>
      <c r="B77" s="7" t="s">
        <v>130</v>
      </c>
      <c r="C77" s="7" t="s">
        <v>131</v>
      </c>
      <c r="D77" s="7" t="s">
        <v>8</v>
      </c>
    </row>
    <row r="78">
      <c r="A78" s="7">
        <v>61.0</v>
      </c>
      <c r="B78" s="7" t="s">
        <v>132</v>
      </c>
      <c r="C78" s="7" t="s">
        <v>133</v>
      </c>
      <c r="D78" s="7" t="s">
        <v>8</v>
      </c>
    </row>
    <row r="79">
      <c r="A79" s="24" t="s">
        <v>134</v>
      </c>
      <c r="B79" s="9"/>
      <c r="C79" s="9"/>
      <c r="D79" s="10"/>
    </row>
    <row r="80">
      <c r="A80" s="7">
        <v>62.0</v>
      </c>
      <c r="B80" s="4" t="s">
        <v>135</v>
      </c>
      <c r="C80" s="7" t="s">
        <v>136</v>
      </c>
      <c r="D80" s="7" t="s">
        <v>8</v>
      </c>
      <c r="E80" s="7" t="s">
        <v>137</v>
      </c>
    </row>
    <row r="81">
      <c r="A81" s="7">
        <v>63.0</v>
      </c>
      <c r="B81" s="4" t="s">
        <v>138</v>
      </c>
      <c r="C81" s="7" t="s">
        <v>139</v>
      </c>
      <c r="D81" s="7" t="s">
        <v>8</v>
      </c>
      <c r="E81" s="7"/>
    </row>
    <row r="82">
      <c r="A82" s="7">
        <v>64.0</v>
      </c>
      <c r="B82" s="4" t="s">
        <v>140</v>
      </c>
      <c r="C82" s="7" t="s">
        <v>141</v>
      </c>
      <c r="D82" s="7" t="s">
        <v>8</v>
      </c>
    </row>
    <row r="83">
      <c r="A83" s="7">
        <v>65.0</v>
      </c>
      <c r="B83" s="4" t="s">
        <v>142</v>
      </c>
      <c r="C83" s="7" t="s">
        <v>141</v>
      </c>
      <c r="D83" s="7" t="s">
        <v>8</v>
      </c>
    </row>
    <row r="84">
      <c r="A84" s="7">
        <v>66.0</v>
      </c>
      <c r="B84" s="4" t="s">
        <v>143</v>
      </c>
      <c r="C84" s="4" t="s">
        <v>144</v>
      </c>
      <c r="D84" s="7" t="s">
        <v>8</v>
      </c>
    </row>
    <row r="85">
      <c r="A85" s="7">
        <v>67.0</v>
      </c>
      <c r="B85" s="4" t="s">
        <v>145</v>
      </c>
      <c r="C85" s="4" t="s">
        <v>146</v>
      </c>
      <c r="D85" s="7" t="s">
        <v>8</v>
      </c>
    </row>
    <row r="86">
      <c r="A86" s="7">
        <v>68.0</v>
      </c>
      <c r="B86" s="4" t="s">
        <v>147</v>
      </c>
      <c r="C86" s="7" t="s">
        <v>141</v>
      </c>
      <c r="D86" s="7" t="s">
        <v>8</v>
      </c>
    </row>
    <row r="87">
      <c r="A87" s="7">
        <v>69.0</v>
      </c>
      <c r="B87" s="4" t="s">
        <v>148</v>
      </c>
      <c r="C87" s="7" t="s">
        <v>149</v>
      </c>
      <c r="D87" s="7" t="s">
        <v>8</v>
      </c>
    </row>
    <row r="88">
      <c r="A88" s="7">
        <v>70.0</v>
      </c>
      <c r="B88" s="7" t="s">
        <v>150</v>
      </c>
      <c r="C88" s="7" t="s">
        <v>149</v>
      </c>
      <c r="D88" s="7" t="s">
        <v>8</v>
      </c>
      <c r="E88" s="7"/>
      <c r="F88" s="7"/>
    </row>
    <row r="89">
      <c r="A89" s="7">
        <v>71.0</v>
      </c>
      <c r="B89" s="4" t="s">
        <v>151</v>
      </c>
      <c r="C89" s="7" t="s">
        <v>149</v>
      </c>
      <c r="D89" s="7" t="s">
        <v>8</v>
      </c>
      <c r="E89" s="7"/>
      <c r="F89" s="7"/>
    </row>
    <row r="90">
      <c r="A90" s="24" t="s">
        <v>152</v>
      </c>
      <c r="B90" s="9"/>
      <c r="C90" s="9"/>
      <c r="D90" s="10"/>
      <c r="G90" s="7"/>
    </row>
    <row r="91">
      <c r="A91" s="7">
        <v>72.0</v>
      </c>
      <c r="B91" s="7" t="s">
        <v>153</v>
      </c>
      <c r="C91" s="7" t="s">
        <v>154</v>
      </c>
      <c r="D91" s="7" t="s">
        <v>8</v>
      </c>
      <c r="G91" s="7"/>
    </row>
    <row r="92">
      <c r="A92" s="7">
        <v>73.0</v>
      </c>
      <c r="B92" s="7" t="s">
        <v>155</v>
      </c>
      <c r="C92" s="7" t="s">
        <v>156</v>
      </c>
      <c r="D92" s="7" t="s">
        <v>8</v>
      </c>
      <c r="G92" s="7"/>
    </row>
    <row r="93">
      <c r="A93" s="7">
        <v>74.0</v>
      </c>
      <c r="B93" s="4" t="s">
        <v>157</v>
      </c>
      <c r="C93" s="7" t="s">
        <v>156</v>
      </c>
      <c r="D93" s="7" t="s">
        <v>8</v>
      </c>
      <c r="G93" s="7"/>
    </row>
    <row r="94">
      <c r="A94" s="7">
        <v>75.0</v>
      </c>
      <c r="B94" s="7" t="s">
        <v>158</v>
      </c>
      <c r="C94" s="7" t="s">
        <v>159</v>
      </c>
      <c r="D94" s="7" t="s">
        <v>8</v>
      </c>
      <c r="G94" s="7"/>
    </row>
    <row r="95">
      <c r="A95" s="7">
        <v>76.0</v>
      </c>
      <c r="B95" s="27" t="s">
        <v>160</v>
      </c>
      <c r="C95" s="7" t="s">
        <v>156</v>
      </c>
      <c r="D95" s="7" t="s">
        <v>8</v>
      </c>
    </row>
    <row r="96">
      <c r="A96" s="7">
        <v>77.0</v>
      </c>
      <c r="B96" s="4" t="s">
        <v>161</v>
      </c>
      <c r="C96" s="7" t="s">
        <v>162</v>
      </c>
      <c r="D96" s="7" t="s">
        <v>8</v>
      </c>
    </row>
  </sheetData>
  <mergeCells count="17">
    <mergeCell ref="A43:D43"/>
    <mergeCell ref="A47:D47"/>
    <mergeCell ref="A38:D38"/>
    <mergeCell ref="A2:D2"/>
    <mergeCell ref="A9:D9"/>
    <mergeCell ref="A17:D17"/>
    <mergeCell ref="A18:D18"/>
    <mergeCell ref="A21:D21"/>
    <mergeCell ref="A25:D25"/>
    <mergeCell ref="A32:D32"/>
    <mergeCell ref="A57:D57"/>
    <mergeCell ref="A71:D71"/>
    <mergeCell ref="A79:D79"/>
    <mergeCell ref="A65:D65"/>
    <mergeCell ref="A90:D90"/>
    <mergeCell ref="A42:D42"/>
    <mergeCell ref="A51:D51"/>
  </mergeCells>
  <conditionalFormatting sqref="D1:D37 D39:D41 D44:D46 D48:D50 D52:D56 D58:D64 D66:D70 D72:D78 D80:D89 D91:D997">
    <cfRule type="cellIs" dxfId="0" priority="1" operator="equal">
      <formula>"PASS"</formula>
    </cfRule>
  </conditionalFormatting>
  <conditionalFormatting sqref="D1:D37 D39:D41 D44:D46 D48:D50 D52:D56 D58:D64 D66:D70 D72:D78 D80:D89 D91:D997">
    <cfRule type="cellIs" dxfId="1" priority="2" operator="equal">
      <formula>"FAIL"</formula>
    </cfRule>
  </conditionalFormatting>
  <conditionalFormatting sqref="F1 F9 A3:D8 A10:D16 A19:D20 A22:D24 A26:D31 A33:D37 A39:D41 A44:D46 A48:D50">
    <cfRule type="notContainsBlanks" dxfId="2" priority="3">
      <formula>LEN(TRIM(F1))&gt;0</formula>
    </cfRule>
  </conditionalFormatting>
  <conditionalFormatting sqref="D1:D78 D80:D89 D91:D997">
    <cfRule type="cellIs" dxfId="3" priority="4" operator="equal">
      <formula>"NYI"</formula>
    </cfRule>
  </conditionalFormatting>
  <dataValidations>
    <dataValidation type="list" allowBlank="1" showErrorMessage="1" sqref="D96">
      <formula1>Sheet1!$X$1:$X$4</formula1>
    </dataValidation>
    <dataValidation type="list" allowBlank="1" showErrorMessage="1" sqref="D91:D95">
      <formula1>Sheet1!$X$1:$X$4</formula1>
    </dataValidation>
    <dataValidation type="list" allowBlank="1" showErrorMessage="1" sqref="D3:D8 D10:D16 D19:D20 D22:D24 D26:D31 D33:D37 D39:D41 D44:D46 D48:D50 D52:D56 D58:D64 D66:D70 D72:D78 D80:D89 D97:D99">
      <formula1>Sheet1!$X$1:$X$4</formula1>
    </dataValidation>
  </dataValidations>
  <drawing r:id="rId1"/>
</worksheet>
</file>